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15" windowHeight="8445" activeTab="0"/>
  </bookViews>
  <sheets>
    <sheet name="кд" sheetId="1" r:id="rId1"/>
  </sheets>
  <definedNames/>
  <calcPr fullCalcOnLoad="1"/>
</workbook>
</file>

<file path=xl/sharedStrings.xml><?xml version="1.0" encoding="utf-8"?>
<sst xmlns="http://schemas.openxmlformats.org/spreadsheetml/2006/main" count="150" uniqueCount="87">
  <si>
    <t>Адрес</t>
  </si>
  <si>
    <t>УТВЕРЖДАЮ:</t>
  </si>
  <si>
    <t>№ п/п</t>
  </si>
  <si>
    <t xml:space="preserve">                      </t>
  </si>
  <si>
    <t>_______________Тевяшов Ю.В.</t>
  </si>
  <si>
    <t xml:space="preserve">  Технический директор</t>
  </si>
  <si>
    <t>29</t>
  </si>
  <si>
    <t>Ленина 66</t>
  </si>
  <si>
    <t>Ленина 68</t>
  </si>
  <si>
    <t>Ленина 80/1</t>
  </si>
  <si>
    <t>Ленина 86</t>
  </si>
  <si>
    <t>Молодежная 6/2</t>
  </si>
  <si>
    <t>Сентюрева 1/2</t>
  </si>
  <si>
    <t>Сентюрева 1/3</t>
  </si>
  <si>
    <t>Сентюрева 2/3</t>
  </si>
  <si>
    <t>Сентюрева 6/2</t>
  </si>
  <si>
    <t>Ленина 72</t>
  </si>
  <si>
    <t>Сентюрева 13/2</t>
  </si>
  <si>
    <t>.</t>
  </si>
  <si>
    <t xml:space="preserve">  ООО "ЖКУ"</t>
  </si>
  <si>
    <t>Ленина 74/2</t>
  </si>
  <si>
    <t>Ленина 74</t>
  </si>
  <si>
    <t>1</t>
  </si>
  <si>
    <t>8</t>
  </si>
  <si>
    <t>15</t>
  </si>
  <si>
    <t>22</t>
  </si>
  <si>
    <t>"_____"_______________205г</t>
  </si>
  <si>
    <t>Ленина 31/2</t>
  </si>
  <si>
    <t>Ленина 33</t>
  </si>
  <si>
    <t>Ленина 37</t>
  </si>
  <si>
    <t>Ленина 45/4</t>
  </si>
  <si>
    <t>Дружбы 4/3</t>
  </si>
  <si>
    <t>Дружбы 10/2</t>
  </si>
  <si>
    <t>Димитрова 3</t>
  </si>
  <si>
    <t>Димитрова 7/2</t>
  </si>
  <si>
    <t>Мира 49</t>
  </si>
  <si>
    <t>Обогатит. 2</t>
  </si>
  <si>
    <t>Обогатит. 6/2</t>
  </si>
  <si>
    <t>Обогатит. 8/2</t>
  </si>
  <si>
    <t>2</t>
  </si>
  <si>
    <t>3</t>
  </si>
  <si>
    <t>4</t>
  </si>
  <si>
    <t>5</t>
  </si>
  <si>
    <t>6</t>
  </si>
  <si>
    <t>7</t>
  </si>
  <si>
    <t>9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</si>
  <si>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</si>
  <si>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</si>
  <si>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</si>
  <si>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</si>
  <si>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</si>
  <si>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</si>
  <si>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</si>
  <si>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</si>
  <si>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</si>
  <si>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</si>
  <si>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</si>
  <si>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</si>
  <si>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</si>
  <si>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</si>
  <si>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26</t>
  </si>
  <si>
    <t>"_____"  ______________ 2015г</t>
  </si>
  <si>
    <t>2016г.</t>
  </si>
  <si>
    <t>Исп.директор ООО "КОМФОРТНЫЙ ДОМ"  _______________ Чупрунова И.В.</t>
  </si>
  <si>
    <t>Исп. Чупрунова И.В.</t>
  </si>
  <si>
    <t>тел. 7-75-71</t>
  </si>
  <si>
    <t>В графике возможны изменения</t>
  </si>
  <si>
    <t>Пьянов Н.В.</t>
  </si>
  <si>
    <t>находящихся в обслуживании ООО "КОМФОРТНЫЙ ДОМ"</t>
  </si>
  <si>
    <t>График влажной уборки лестничных клеток жилого фонда ООО "Жилищник",</t>
  </si>
  <si>
    <t>Ленина 68/3</t>
  </si>
  <si>
    <t>НОЯБРЬ</t>
  </si>
  <si>
    <t>2,3</t>
  </si>
  <si>
    <t>4,5</t>
  </si>
  <si>
    <t>1,2</t>
  </si>
  <si>
    <t>3,4</t>
  </si>
  <si>
    <t>2,6</t>
  </si>
  <si>
    <t>2,5</t>
  </si>
  <si>
    <t>3,6</t>
  </si>
  <si>
    <t>4,7</t>
  </si>
  <si>
    <t>1,3</t>
  </si>
  <si>
    <t>2,4</t>
  </si>
  <si>
    <t>1,5</t>
  </si>
  <si>
    <t>3,7</t>
  </si>
  <si>
    <t>4,8</t>
  </si>
  <si>
    <t>5,6</t>
  </si>
  <si>
    <t>7,8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</si>
</sst>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5" fillId="0" borderId="12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85"/>
  <sheetViews>
    <sheetView tabSelected="1" zoomScale="75" zoomScaleNormal="75" zoomScalePageLayoutView="0" workbookViewId="0" topLeftCell="A1">
      <selection activeCell="P10" sqref="P10"/>
    </sheetView>
  </sheetViews>
  <sheetFormatPr defaultColWidth="9.00390625" defaultRowHeight="12.75"/>
  <cols>
    <col min="1" max="1" width="8.125" style="3" bestFit="1" customWidth="1"/>
    <col min="2" max="2" width="19.75390625" style="1" bestFit="1" customWidth="1"/>
    <col min="3" max="33" width="4.75390625" style="4" customWidth="1"/>
    <col min="34" max="16384" width="9.125" style="1" customWidth="1"/>
  </cols>
  <sheetData>
    <row r="1" ht="18.75">
      <c r="Y1" s="4" t="s">
        <v>1</v>
      </c>
    </row>
    <row r="2" ht="18.75">
      <c r="X2" s="4" t="s">
        <v>5</v>
      </c>
    </row>
    <row r="3" ht="18.75">
      <c r="X3" s="4" t="s">
        <v>19</v>
      </c>
    </row>
    <row r="4" spans="16:32" ht="18.75">
      <c r="P4" s="4" t="s">
        <v>3</v>
      </c>
      <c r="Y4" s="4" t="s">
        <v>4</v>
      </c>
      <c r="AC4" s="26" t="s">
        <v>67</v>
      </c>
      <c r="AD4" s="26"/>
      <c r="AE4" s="26"/>
      <c r="AF4" s="26"/>
    </row>
    <row r="5" spans="25:35" ht="18.75">
      <c r="Y5" s="4" t="s">
        <v>26</v>
      </c>
      <c r="AE5" s="26" t="s">
        <v>62</v>
      </c>
      <c r="AF5" s="26"/>
      <c r="AI5" s="1" t="s">
        <v>18</v>
      </c>
    </row>
    <row r="6" spans="3:22" ht="18.75" customHeight="1">
      <c r="C6" s="17" t="s">
        <v>69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3:22" ht="18.75" customHeight="1">
      <c r="C7" s="18"/>
      <c r="D7" s="18"/>
      <c r="E7" s="18" t="s">
        <v>68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</row>
    <row r="8" spans="1:35" s="4" customFormat="1" ht="18.75">
      <c r="A8" s="23" t="s">
        <v>2</v>
      </c>
      <c r="B8" s="23" t="s">
        <v>0</v>
      </c>
      <c r="C8" s="24" t="s">
        <v>71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I8" s="4" t="s">
        <v>18</v>
      </c>
    </row>
    <row r="9" spans="1:33" s="4" customFormat="1" ht="18.75">
      <c r="A9" s="23"/>
      <c r="B9" s="23"/>
      <c r="C9" s="15">
        <v>1</v>
      </c>
      <c r="D9" s="2">
        <f>1+C9</f>
        <v>2</v>
      </c>
      <c r="E9" s="2">
        <f>1+D9</f>
        <v>3</v>
      </c>
      <c r="F9" s="20">
        <f aca="true" t="shared" si="0" ref="F9:O9">1+E9</f>
        <v>4</v>
      </c>
      <c r="G9" s="20">
        <f t="shared" si="0"/>
        <v>5</v>
      </c>
      <c r="H9" s="20">
        <f t="shared" si="0"/>
        <v>6</v>
      </c>
      <c r="I9" s="2">
        <f t="shared" si="0"/>
        <v>7</v>
      </c>
      <c r="J9" s="15">
        <f t="shared" si="0"/>
        <v>8</v>
      </c>
      <c r="K9" s="2">
        <f t="shared" si="0"/>
        <v>9</v>
      </c>
      <c r="L9" s="2">
        <f t="shared" si="0"/>
        <v>10</v>
      </c>
      <c r="M9" s="2">
        <f t="shared" si="0"/>
        <v>11</v>
      </c>
      <c r="N9" s="20">
        <f t="shared" si="0"/>
        <v>12</v>
      </c>
      <c r="O9" s="20">
        <f t="shared" si="0"/>
        <v>13</v>
      </c>
      <c r="P9" s="2">
        <v>14</v>
      </c>
      <c r="Q9" s="15">
        <f>1+P9</f>
        <v>15</v>
      </c>
      <c r="R9" s="2">
        <f aca="true" t="shared" si="1" ref="R9:AD9">1+Q9</f>
        <v>16</v>
      </c>
      <c r="S9" s="2">
        <f t="shared" si="1"/>
        <v>17</v>
      </c>
      <c r="T9" s="2">
        <f t="shared" si="1"/>
        <v>18</v>
      </c>
      <c r="U9" s="20">
        <f t="shared" si="1"/>
        <v>19</v>
      </c>
      <c r="V9" s="20">
        <f t="shared" si="1"/>
        <v>20</v>
      </c>
      <c r="W9" s="2">
        <f t="shared" si="1"/>
        <v>21</v>
      </c>
      <c r="X9" s="15">
        <f t="shared" si="1"/>
        <v>22</v>
      </c>
      <c r="Y9" s="2">
        <f>1+X9</f>
        <v>23</v>
      </c>
      <c r="Z9" s="2">
        <f>1+Y9</f>
        <v>24</v>
      </c>
      <c r="AA9" s="2">
        <f t="shared" si="1"/>
        <v>25</v>
      </c>
      <c r="AB9" s="20">
        <f t="shared" si="1"/>
        <v>26</v>
      </c>
      <c r="AC9" s="20">
        <f t="shared" si="1"/>
        <v>27</v>
      </c>
      <c r="AD9" s="2">
        <f t="shared" si="1"/>
        <v>28</v>
      </c>
      <c r="AE9" s="15" t="s">
        <v>6</v>
      </c>
      <c r="AF9" s="2">
        <v>30</v>
      </c>
      <c r="AG9" s="2"/>
    </row>
    <row r="10" spans="1:33" s="4" customFormat="1" ht="18.75">
      <c r="A10" s="15" t="s">
        <v>22</v>
      </c>
      <c r="B10" s="7" t="s">
        <v>27</v>
      </c>
      <c r="C10" s="10"/>
      <c r="D10" s="11"/>
      <c r="E10" s="11"/>
      <c r="F10" s="21"/>
      <c r="G10" s="21"/>
      <c r="H10" s="21"/>
      <c r="I10" s="11"/>
      <c r="J10" s="10"/>
      <c r="K10" s="11"/>
      <c r="L10" s="11"/>
      <c r="M10" s="11"/>
      <c r="N10" s="21"/>
      <c r="O10" s="21"/>
      <c r="P10" s="11"/>
      <c r="Q10" s="10"/>
      <c r="R10" s="11"/>
      <c r="S10" s="11"/>
      <c r="T10" s="11"/>
      <c r="U10" s="21"/>
      <c r="V10" s="21"/>
      <c r="W10" s="11"/>
      <c r="X10" s="10"/>
      <c r="Y10" s="11"/>
      <c r="Z10" s="11" t="s">
        <v>39</v>
      </c>
      <c r="AA10" s="11"/>
      <c r="AB10" s="21"/>
      <c r="AC10" s="21"/>
      <c r="AD10" s="11"/>
      <c r="AE10" s="10" t="s">
        <v>22</v>
      </c>
      <c r="AF10" s="11"/>
      <c r="AG10" s="11"/>
    </row>
    <row r="11" spans="1:33" s="4" customFormat="1" ht="18.75">
      <c r="A11" s="15" t="s">
        <v>39</v>
      </c>
      <c r="B11" s="7" t="s">
        <v>28</v>
      </c>
      <c r="C11" s="10"/>
      <c r="D11" s="11"/>
      <c r="E11" s="11"/>
      <c r="F11" s="21"/>
      <c r="G11" s="21"/>
      <c r="H11" s="21"/>
      <c r="I11" s="11"/>
      <c r="J11" s="10"/>
      <c r="K11" s="11"/>
      <c r="L11" s="11"/>
      <c r="M11" s="11"/>
      <c r="N11" s="21"/>
      <c r="O11" s="21"/>
      <c r="P11" s="11"/>
      <c r="Q11" s="10"/>
      <c r="R11" s="11"/>
      <c r="S11" s="11"/>
      <c r="T11" s="11"/>
      <c r="U11" s="21"/>
      <c r="V11" s="21"/>
      <c r="W11" s="11"/>
      <c r="X11" s="10" t="s">
        <v>22</v>
      </c>
      <c r="Y11" s="11"/>
      <c r="Z11" s="11"/>
      <c r="AA11" s="11"/>
      <c r="AB11" s="21"/>
      <c r="AC11" s="21"/>
      <c r="AD11" s="11"/>
      <c r="AE11" s="10"/>
      <c r="AF11" s="11"/>
      <c r="AG11" s="11"/>
    </row>
    <row r="12" spans="1:33" s="4" customFormat="1" ht="18.75">
      <c r="A12" s="15" t="s">
        <v>40</v>
      </c>
      <c r="B12" s="7" t="s">
        <v>29</v>
      </c>
      <c r="C12" s="10"/>
      <c r="D12" s="11" t="s">
        <v>22</v>
      </c>
      <c r="E12" s="11"/>
      <c r="F12" s="21"/>
      <c r="G12" s="21"/>
      <c r="H12" s="21"/>
      <c r="I12" s="11"/>
      <c r="J12" s="10" t="s">
        <v>72</v>
      </c>
      <c r="K12" s="11"/>
      <c r="L12" s="11" t="s">
        <v>73</v>
      </c>
      <c r="M12" s="11"/>
      <c r="N12" s="21"/>
      <c r="O12" s="21"/>
      <c r="P12" s="11"/>
      <c r="Q12" s="10"/>
      <c r="R12" s="11"/>
      <c r="S12" s="11"/>
      <c r="T12" s="11"/>
      <c r="U12" s="21"/>
      <c r="V12" s="21"/>
      <c r="W12" s="11"/>
      <c r="X12" s="10"/>
      <c r="Y12" s="11"/>
      <c r="Z12" s="11"/>
      <c r="AA12" s="11"/>
      <c r="AB12" s="21"/>
      <c r="AC12" s="21"/>
      <c r="AD12" s="11"/>
      <c r="AE12" s="10"/>
      <c r="AF12" s="11"/>
      <c r="AG12" s="11"/>
    </row>
    <row r="13" spans="1:33" s="4" customFormat="1" ht="18.75">
      <c r="A13" s="15" t="s">
        <v>41</v>
      </c>
      <c r="B13" s="7" t="s">
        <v>30</v>
      </c>
      <c r="C13" s="10"/>
      <c r="D13" s="11"/>
      <c r="E13" s="11"/>
      <c r="F13" s="21"/>
      <c r="G13" s="21"/>
      <c r="H13" s="21"/>
      <c r="I13" s="11"/>
      <c r="J13" s="10"/>
      <c r="K13" s="11"/>
      <c r="L13" s="11"/>
      <c r="M13" s="11"/>
      <c r="N13" s="21"/>
      <c r="O13" s="21"/>
      <c r="P13" s="11"/>
      <c r="Q13" s="10" t="s">
        <v>22</v>
      </c>
      <c r="R13" s="11" t="s">
        <v>22</v>
      </c>
      <c r="S13" s="11" t="s">
        <v>22</v>
      </c>
      <c r="T13" s="11"/>
      <c r="U13" s="21"/>
      <c r="V13" s="21"/>
      <c r="W13" s="11"/>
      <c r="X13" s="10"/>
      <c r="Y13" s="11"/>
      <c r="Z13" s="11"/>
      <c r="AA13" s="11"/>
      <c r="AB13" s="21"/>
      <c r="AC13" s="21"/>
      <c r="AD13" s="11"/>
      <c r="AE13" s="10"/>
      <c r="AF13" s="11"/>
      <c r="AG13" s="11"/>
    </row>
    <row r="14" spans="1:33" s="4" customFormat="1" ht="18.75">
      <c r="A14" s="15" t="s">
        <v>42</v>
      </c>
      <c r="B14" s="7" t="s">
        <v>7</v>
      </c>
      <c r="C14" s="10" t="s">
        <v>74</v>
      </c>
      <c r="D14" s="11"/>
      <c r="E14" s="11"/>
      <c r="F14" s="21"/>
      <c r="G14" s="21"/>
      <c r="H14" s="21"/>
      <c r="I14" s="11"/>
      <c r="J14" s="10"/>
      <c r="K14" s="11"/>
      <c r="L14" s="11"/>
      <c r="M14" s="11"/>
      <c r="N14" s="21"/>
      <c r="O14" s="21"/>
      <c r="P14" s="11"/>
      <c r="Q14" s="10"/>
      <c r="R14" s="11"/>
      <c r="S14" s="11"/>
      <c r="T14" s="11"/>
      <c r="U14" s="21"/>
      <c r="V14" s="21"/>
      <c r="W14" s="11"/>
      <c r="X14" s="10" t="s">
        <v>75</v>
      </c>
      <c r="Y14" s="11"/>
      <c r="Z14" s="11"/>
      <c r="AA14" s="11"/>
      <c r="AB14" s="21"/>
      <c r="AC14" s="21"/>
      <c r="AD14" s="11"/>
      <c r="AE14" s="10"/>
      <c r="AF14" s="11"/>
      <c r="AG14" s="11"/>
    </row>
    <row r="15" spans="1:33" s="4" customFormat="1" ht="18.75">
      <c r="A15" s="15" t="s">
        <v>43</v>
      </c>
      <c r="B15" s="7" t="s">
        <v>8</v>
      </c>
      <c r="C15" s="11"/>
      <c r="D15" s="11" t="s">
        <v>22</v>
      </c>
      <c r="E15" s="11" t="s">
        <v>23</v>
      </c>
      <c r="F15" s="21"/>
      <c r="G15" s="21"/>
      <c r="H15" s="21"/>
      <c r="I15" s="11"/>
      <c r="J15" s="11" t="s">
        <v>76</v>
      </c>
      <c r="K15" s="11" t="s">
        <v>44</v>
      </c>
      <c r="L15" s="11" t="s">
        <v>40</v>
      </c>
      <c r="M15" s="11"/>
      <c r="N15" s="21"/>
      <c r="O15" s="21"/>
      <c r="P15" s="11"/>
      <c r="Q15" s="11" t="s">
        <v>41</v>
      </c>
      <c r="R15" s="11"/>
      <c r="S15" s="11" t="s">
        <v>42</v>
      </c>
      <c r="T15" s="11"/>
      <c r="U15" s="21"/>
      <c r="V15" s="21"/>
      <c r="W15" s="11"/>
      <c r="X15" s="11"/>
      <c r="Y15" s="11"/>
      <c r="Z15" s="11"/>
      <c r="AA15" s="11"/>
      <c r="AB15" s="21"/>
      <c r="AC15" s="21"/>
      <c r="AD15" s="11"/>
      <c r="AE15" s="11"/>
      <c r="AF15" s="11"/>
      <c r="AG15" s="11"/>
    </row>
    <row r="16" spans="1:35" s="4" customFormat="1" ht="18.75">
      <c r="A16" s="15" t="s">
        <v>44</v>
      </c>
      <c r="B16" s="7" t="s">
        <v>70</v>
      </c>
      <c r="C16" s="11"/>
      <c r="D16" s="11"/>
      <c r="E16" s="11"/>
      <c r="F16" s="21"/>
      <c r="G16" s="21"/>
      <c r="H16" s="21"/>
      <c r="I16" s="11"/>
      <c r="J16" s="11"/>
      <c r="K16" s="11"/>
      <c r="L16" s="11" t="s">
        <v>22</v>
      </c>
      <c r="M16" s="11" t="s">
        <v>39</v>
      </c>
      <c r="N16" s="21"/>
      <c r="O16" s="21"/>
      <c r="P16" s="11"/>
      <c r="Q16" s="11"/>
      <c r="R16" s="11"/>
      <c r="S16" s="11"/>
      <c r="T16" s="11"/>
      <c r="U16" s="21"/>
      <c r="V16" s="21"/>
      <c r="W16" s="11"/>
      <c r="X16" s="11"/>
      <c r="Y16" s="11"/>
      <c r="Z16" s="11"/>
      <c r="AA16" s="11"/>
      <c r="AB16" s="21"/>
      <c r="AC16" s="21"/>
      <c r="AD16" s="11"/>
      <c r="AE16" s="11"/>
      <c r="AF16" s="11"/>
      <c r="AG16" s="11"/>
      <c r="AI16" s="4" t="s">
        <v>18</v>
      </c>
    </row>
    <row r="17" spans="1:33" s="4" customFormat="1" ht="18.75">
      <c r="A17" s="15" t="s">
        <v>23</v>
      </c>
      <c r="B17" s="7" t="s">
        <v>16</v>
      </c>
      <c r="C17" s="11"/>
      <c r="D17" s="11" t="s">
        <v>22</v>
      </c>
      <c r="E17" s="11"/>
      <c r="F17" s="21"/>
      <c r="G17" s="21"/>
      <c r="H17" s="21"/>
      <c r="I17" s="11"/>
      <c r="J17" s="11" t="s">
        <v>39</v>
      </c>
      <c r="K17" s="11"/>
      <c r="L17" s="11" t="s">
        <v>40</v>
      </c>
      <c r="M17" s="11"/>
      <c r="N17" s="21"/>
      <c r="O17" s="21"/>
      <c r="P17" s="11"/>
      <c r="Q17" s="11" t="s">
        <v>41</v>
      </c>
      <c r="R17" s="11"/>
      <c r="S17" s="11" t="s">
        <v>42</v>
      </c>
      <c r="T17" s="11"/>
      <c r="U17" s="21"/>
      <c r="V17" s="21"/>
      <c r="W17" s="11"/>
      <c r="X17" s="11" t="s">
        <v>43</v>
      </c>
      <c r="Y17" s="11"/>
      <c r="Z17" s="11" t="s">
        <v>44</v>
      </c>
      <c r="AA17" s="11"/>
      <c r="AB17" s="21"/>
      <c r="AC17" s="21"/>
      <c r="AD17" s="11"/>
      <c r="AE17" s="11"/>
      <c r="AF17" s="11"/>
      <c r="AG17" s="11"/>
    </row>
    <row r="18" spans="1:33" s="4" customFormat="1" ht="18.75">
      <c r="A18" s="15" t="s">
        <v>45</v>
      </c>
      <c r="B18" s="7" t="s">
        <v>21</v>
      </c>
      <c r="C18" s="11" t="s">
        <v>74</v>
      </c>
      <c r="D18" s="11"/>
      <c r="E18" s="11"/>
      <c r="F18" s="21"/>
      <c r="G18" s="21"/>
      <c r="H18" s="21"/>
      <c r="I18" s="11"/>
      <c r="J18" s="11"/>
      <c r="K18" s="11"/>
      <c r="L18" s="11"/>
      <c r="M18" s="11"/>
      <c r="N18" s="21"/>
      <c r="O18" s="21"/>
      <c r="P18" s="11"/>
      <c r="Q18" s="11"/>
      <c r="R18" s="11"/>
      <c r="S18" s="11"/>
      <c r="T18" s="11"/>
      <c r="U18" s="21"/>
      <c r="V18" s="21"/>
      <c r="W18" s="11"/>
      <c r="X18" s="11"/>
      <c r="Y18" s="11"/>
      <c r="Z18" s="11"/>
      <c r="AA18" s="11"/>
      <c r="AB18" s="21"/>
      <c r="AC18" s="21"/>
      <c r="AD18" s="11"/>
      <c r="AE18" s="11"/>
      <c r="AF18" s="11"/>
      <c r="AG18" s="11"/>
    </row>
    <row r="19" spans="1:33" s="4" customFormat="1" ht="18.75">
      <c r="A19" s="15" t="s">
        <v>46</v>
      </c>
      <c r="B19" s="7" t="s">
        <v>20</v>
      </c>
      <c r="C19" s="11"/>
      <c r="D19" s="11"/>
      <c r="E19" s="11" t="s">
        <v>22</v>
      </c>
      <c r="F19" s="21"/>
      <c r="G19" s="21"/>
      <c r="H19" s="21"/>
      <c r="I19" s="11"/>
      <c r="J19" s="11" t="s">
        <v>39</v>
      </c>
      <c r="K19" s="11"/>
      <c r="L19" s="11" t="s">
        <v>40</v>
      </c>
      <c r="M19" s="11"/>
      <c r="N19" s="21"/>
      <c r="O19" s="21"/>
      <c r="P19" s="11"/>
      <c r="Q19" s="11"/>
      <c r="R19" s="11"/>
      <c r="S19" s="11"/>
      <c r="T19" s="11"/>
      <c r="U19" s="21"/>
      <c r="V19" s="21"/>
      <c r="W19" s="11"/>
      <c r="X19" s="11"/>
      <c r="Y19" s="11"/>
      <c r="Z19" s="11"/>
      <c r="AA19" s="11"/>
      <c r="AB19" s="21"/>
      <c r="AC19" s="21"/>
      <c r="AD19" s="11"/>
      <c r="AE19" s="11"/>
      <c r="AF19" s="11"/>
      <c r="AG19" s="11"/>
    </row>
    <row r="20" spans="1:33" s="4" customFormat="1" ht="18.75">
      <c r="A20" s="15" t="s">
        <v>47</v>
      </c>
      <c r="B20" s="7" t="s">
        <v>9</v>
      </c>
      <c r="C20" s="11"/>
      <c r="D20" s="11"/>
      <c r="E20" s="11"/>
      <c r="F20" s="21"/>
      <c r="G20" s="21"/>
      <c r="H20" s="21"/>
      <c r="I20" s="11"/>
      <c r="J20" s="11"/>
      <c r="K20" s="11"/>
      <c r="L20" s="11"/>
      <c r="M20" s="11"/>
      <c r="N20" s="21"/>
      <c r="O20" s="21"/>
      <c r="P20" s="11"/>
      <c r="Q20" s="11"/>
      <c r="R20" s="11"/>
      <c r="S20" s="11"/>
      <c r="T20" s="11"/>
      <c r="U20" s="21"/>
      <c r="V20" s="21"/>
      <c r="W20" s="11"/>
      <c r="X20" s="11" t="s">
        <v>22</v>
      </c>
      <c r="Y20" s="11"/>
      <c r="Z20" s="11" t="s">
        <v>39</v>
      </c>
      <c r="AA20" s="11"/>
      <c r="AB20" s="21"/>
      <c r="AC20" s="21"/>
      <c r="AD20" s="11"/>
      <c r="AE20" s="11"/>
      <c r="AF20" s="11"/>
      <c r="AG20" s="11"/>
    </row>
    <row r="21" spans="1:33" s="4" customFormat="1" ht="18.75">
      <c r="A21" s="15" t="s">
        <v>48</v>
      </c>
      <c r="B21" s="7" t="s">
        <v>10</v>
      </c>
      <c r="C21" s="11"/>
      <c r="D21" s="11"/>
      <c r="E21" s="11"/>
      <c r="F21" s="21"/>
      <c r="G21" s="21"/>
      <c r="H21" s="21"/>
      <c r="I21" s="11"/>
      <c r="J21" s="11"/>
      <c r="K21" s="11"/>
      <c r="L21" s="11"/>
      <c r="M21" s="11"/>
      <c r="N21" s="21"/>
      <c r="O21" s="21"/>
      <c r="P21" s="11"/>
      <c r="Q21" s="11" t="s">
        <v>22</v>
      </c>
      <c r="R21" s="11"/>
      <c r="S21" s="11" t="s">
        <v>77</v>
      </c>
      <c r="T21" s="11"/>
      <c r="U21" s="21"/>
      <c r="V21" s="21"/>
      <c r="W21" s="11"/>
      <c r="X21" s="11" t="s">
        <v>78</v>
      </c>
      <c r="Y21" s="11"/>
      <c r="Z21" s="11" t="s">
        <v>79</v>
      </c>
      <c r="AA21" s="11"/>
      <c r="AB21" s="21"/>
      <c r="AC21" s="21"/>
      <c r="AD21" s="11"/>
      <c r="AE21" s="11"/>
      <c r="AF21" s="11"/>
      <c r="AG21" s="11"/>
    </row>
    <row r="22" spans="1:33" s="4" customFormat="1" ht="18.75">
      <c r="A22" s="15" t="s">
        <v>49</v>
      </c>
      <c r="B22" s="7" t="s">
        <v>31</v>
      </c>
      <c r="C22" s="11"/>
      <c r="D22" s="11" t="s">
        <v>74</v>
      </c>
      <c r="E22" s="11"/>
      <c r="F22" s="21"/>
      <c r="G22" s="21"/>
      <c r="H22" s="21"/>
      <c r="I22" s="11"/>
      <c r="J22" s="11" t="s">
        <v>75</v>
      </c>
      <c r="K22" s="11"/>
      <c r="L22" s="11"/>
      <c r="M22" s="11"/>
      <c r="N22" s="21"/>
      <c r="O22" s="21"/>
      <c r="P22" s="11"/>
      <c r="Q22" s="11"/>
      <c r="R22" s="11"/>
      <c r="S22" s="11"/>
      <c r="T22" s="11"/>
      <c r="U22" s="21"/>
      <c r="V22" s="21"/>
      <c r="W22" s="11"/>
      <c r="X22" s="11"/>
      <c r="Y22" s="11"/>
      <c r="Z22" s="11"/>
      <c r="AA22" s="11"/>
      <c r="AB22" s="21"/>
      <c r="AC22" s="21"/>
      <c r="AD22" s="11"/>
      <c r="AE22" s="11"/>
      <c r="AF22" s="11"/>
      <c r="AG22" s="11"/>
    </row>
    <row r="23" spans="1:33" s="4" customFormat="1" ht="18.75">
      <c r="A23" s="15" t="s">
        <v>50</v>
      </c>
      <c r="B23" s="7" t="s">
        <v>32</v>
      </c>
      <c r="C23" s="11"/>
      <c r="D23" s="11"/>
      <c r="E23" s="11"/>
      <c r="F23" s="21"/>
      <c r="G23" s="21"/>
      <c r="H23" s="21"/>
      <c r="I23" s="11"/>
      <c r="J23" s="11"/>
      <c r="K23" s="11"/>
      <c r="L23" s="11"/>
      <c r="M23" s="11"/>
      <c r="N23" s="21"/>
      <c r="O23" s="21"/>
      <c r="P23" s="11"/>
      <c r="Q23" s="11"/>
      <c r="R23" s="11"/>
      <c r="S23" s="11" t="s">
        <v>74</v>
      </c>
      <c r="T23" s="11"/>
      <c r="U23" s="21"/>
      <c r="V23" s="21"/>
      <c r="W23" s="11"/>
      <c r="X23" s="11" t="s">
        <v>75</v>
      </c>
      <c r="Y23" s="11"/>
      <c r="Z23" s="11"/>
      <c r="AA23" s="11"/>
      <c r="AB23" s="21"/>
      <c r="AC23" s="21"/>
      <c r="AD23" s="11"/>
      <c r="AE23" s="11"/>
      <c r="AF23" s="11"/>
      <c r="AG23" s="11"/>
    </row>
    <row r="24" spans="1:33" s="4" customFormat="1" ht="18.75">
      <c r="A24" s="15" t="s">
        <v>24</v>
      </c>
      <c r="B24" s="7" t="s">
        <v>11</v>
      </c>
      <c r="C24" s="11"/>
      <c r="D24" s="11"/>
      <c r="E24" s="11"/>
      <c r="F24" s="21"/>
      <c r="G24" s="21"/>
      <c r="H24" s="21"/>
      <c r="I24" s="11"/>
      <c r="J24" s="11"/>
      <c r="K24" s="11"/>
      <c r="L24" s="11"/>
      <c r="M24" s="11"/>
      <c r="N24" s="21"/>
      <c r="O24" s="21"/>
      <c r="P24" s="11"/>
      <c r="Q24" s="11" t="s">
        <v>80</v>
      </c>
      <c r="R24" s="11"/>
      <c r="S24" s="11" t="s">
        <v>81</v>
      </c>
      <c r="T24" s="11"/>
      <c r="U24" s="21"/>
      <c r="V24" s="21"/>
      <c r="W24" s="11"/>
      <c r="X24" s="11"/>
      <c r="Y24" s="11"/>
      <c r="Z24" s="11"/>
      <c r="AA24" s="11"/>
      <c r="AB24" s="21"/>
      <c r="AC24" s="21"/>
      <c r="AD24" s="11"/>
      <c r="AE24" s="11"/>
      <c r="AF24" s="11"/>
      <c r="AG24" s="11"/>
    </row>
    <row r="25" spans="1:33" s="4" customFormat="1" ht="18.75">
      <c r="A25" s="15" t="s">
        <v>51</v>
      </c>
      <c r="B25" s="7" t="s">
        <v>33</v>
      </c>
      <c r="C25" s="11"/>
      <c r="D25" s="11"/>
      <c r="E25" s="11"/>
      <c r="F25" s="21"/>
      <c r="G25" s="21"/>
      <c r="H25" s="21"/>
      <c r="I25" s="11"/>
      <c r="J25" s="11"/>
      <c r="K25" s="11"/>
      <c r="L25" s="11"/>
      <c r="M25" s="11"/>
      <c r="N25" s="21"/>
      <c r="O25" s="21"/>
      <c r="P25" s="11"/>
      <c r="Q25" s="11" t="s">
        <v>82</v>
      </c>
      <c r="R25" s="11"/>
      <c r="S25" s="11" t="s">
        <v>76</v>
      </c>
      <c r="T25" s="11"/>
      <c r="U25" s="21"/>
      <c r="V25" s="21"/>
      <c r="W25" s="11"/>
      <c r="X25" s="11" t="s">
        <v>83</v>
      </c>
      <c r="Y25" s="11"/>
      <c r="Z25" s="11" t="s">
        <v>84</v>
      </c>
      <c r="AA25" s="11"/>
      <c r="AB25" s="21"/>
      <c r="AC25" s="21"/>
      <c r="AD25" s="11"/>
      <c r="AE25" s="11"/>
      <c r="AF25" s="11"/>
      <c r="AG25" s="11"/>
    </row>
    <row r="26" spans="1:33" s="4" customFormat="1" ht="18.75">
      <c r="A26" s="15" t="s">
        <v>52</v>
      </c>
      <c r="B26" s="7" t="s">
        <v>34</v>
      </c>
      <c r="C26" s="11"/>
      <c r="D26" s="11"/>
      <c r="E26" s="11"/>
      <c r="F26" s="21"/>
      <c r="G26" s="21"/>
      <c r="H26" s="21"/>
      <c r="I26" s="11"/>
      <c r="J26" s="11"/>
      <c r="K26" s="11"/>
      <c r="L26" s="11" t="s">
        <v>74</v>
      </c>
      <c r="M26" s="11"/>
      <c r="N26" s="21"/>
      <c r="O26" s="21"/>
      <c r="P26" s="11"/>
      <c r="Q26" s="11" t="s">
        <v>75</v>
      </c>
      <c r="R26" s="11"/>
      <c r="S26" s="11"/>
      <c r="T26" s="11"/>
      <c r="U26" s="21"/>
      <c r="V26" s="21"/>
      <c r="W26" s="11"/>
      <c r="X26" s="11"/>
      <c r="Y26" s="11"/>
      <c r="Z26" s="11"/>
      <c r="AA26" s="11"/>
      <c r="AB26" s="21"/>
      <c r="AC26" s="21"/>
      <c r="AD26" s="11"/>
      <c r="AE26" s="11"/>
      <c r="AF26" s="11"/>
      <c r="AG26" s="11"/>
    </row>
    <row r="27" spans="1:33" s="4" customFormat="1" ht="18.75">
      <c r="A27" s="23"/>
      <c r="B27" s="23" t="s">
        <v>0</v>
      </c>
      <c r="C27" s="28" t="s">
        <v>71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</row>
    <row r="28" spans="1:51" s="4" customFormat="1" ht="18.75">
      <c r="A28" s="23"/>
      <c r="B28" s="23"/>
      <c r="C28" s="15" t="s">
        <v>22</v>
      </c>
      <c r="D28" s="2">
        <v>2</v>
      </c>
      <c r="E28" s="2">
        <v>3</v>
      </c>
      <c r="F28" s="20">
        <v>4</v>
      </c>
      <c r="G28" s="20">
        <v>5</v>
      </c>
      <c r="H28" s="20">
        <v>6</v>
      </c>
      <c r="I28" s="2">
        <v>7</v>
      </c>
      <c r="J28" s="15" t="s">
        <v>23</v>
      </c>
      <c r="K28" s="2">
        <v>9</v>
      </c>
      <c r="L28" s="2">
        <v>10</v>
      </c>
      <c r="M28" s="2">
        <v>11</v>
      </c>
      <c r="N28" s="20">
        <v>12</v>
      </c>
      <c r="O28" s="20">
        <v>13</v>
      </c>
      <c r="P28" s="2">
        <v>14</v>
      </c>
      <c r="Q28" s="15" t="s">
        <v>24</v>
      </c>
      <c r="R28" s="2">
        <v>16</v>
      </c>
      <c r="S28" s="2">
        <v>17</v>
      </c>
      <c r="T28" s="2">
        <v>18</v>
      </c>
      <c r="U28" s="22">
        <v>19</v>
      </c>
      <c r="V28" s="20">
        <v>20</v>
      </c>
      <c r="W28" s="2">
        <v>21</v>
      </c>
      <c r="X28" s="15" t="s">
        <v>25</v>
      </c>
      <c r="Y28" s="2">
        <v>23</v>
      </c>
      <c r="Z28" s="2">
        <v>24</v>
      </c>
      <c r="AA28" s="2">
        <v>25</v>
      </c>
      <c r="AB28" s="20">
        <v>26</v>
      </c>
      <c r="AC28" s="20">
        <v>27</v>
      </c>
      <c r="AD28" s="2">
        <v>28</v>
      </c>
      <c r="AE28" s="15" t="s">
        <v>6</v>
      </c>
      <c r="AF28" s="2">
        <v>30</v>
      </c>
      <c r="AG28" s="2"/>
      <c r="AH28" s="10"/>
      <c r="AI28" s="9"/>
      <c r="AJ28" s="9"/>
      <c r="AK28" s="9"/>
      <c r="AL28" s="9"/>
      <c r="AM28" s="9"/>
      <c r="AN28" s="9"/>
      <c r="AO28" s="10"/>
      <c r="AP28" s="9"/>
      <c r="AQ28" s="9"/>
      <c r="AR28" s="9"/>
      <c r="AS28" s="9"/>
      <c r="AT28" s="9"/>
      <c r="AU28" s="9"/>
      <c r="AV28" s="10"/>
      <c r="AW28" s="9"/>
      <c r="AX28" s="9"/>
      <c r="AY28" s="10"/>
    </row>
    <row r="29" spans="1:33" s="4" customFormat="1" ht="18.75">
      <c r="A29" s="15" t="s">
        <v>53</v>
      </c>
      <c r="B29" s="7" t="s">
        <v>35</v>
      </c>
      <c r="C29" s="11" t="s">
        <v>74</v>
      </c>
      <c r="D29" s="11"/>
      <c r="E29" s="11" t="s">
        <v>75</v>
      </c>
      <c r="F29" s="21"/>
      <c r="G29" s="21"/>
      <c r="H29" s="21"/>
      <c r="I29" s="11"/>
      <c r="J29" s="11" t="s">
        <v>85</v>
      </c>
      <c r="K29" s="11"/>
      <c r="L29" s="11" t="s">
        <v>86</v>
      </c>
      <c r="M29" s="11"/>
      <c r="N29" s="21"/>
      <c r="O29" s="21"/>
      <c r="P29" s="11"/>
      <c r="Q29" s="11"/>
      <c r="R29" s="11"/>
      <c r="S29" s="11"/>
      <c r="T29" s="11"/>
      <c r="U29" s="21"/>
      <c r="V29" s="21"/>
      <c r="W29" s="11"/>
      <c r="X29" s="11"/>
      <c r="Y29" s="11"/>
      <c r="Z29" s="11"/>
      <c r="AA29" s="11"/>
      <c r="AB29" s="21"/>
      <c r="AC29" s="21"/>
      <c r="AD29" s="11"/>
      <c r="AE29" s="11"/>
      <c r="AF29" s="11"/>
      <c r="AG29" s="11"/>
    </row>
    <row r="30" spans="1:33" s="4" customFormat="1" ht="18.75">
      <c r="A30" s="15" t="s">
        <v>54</v>
      </c>
      <c r="B30" s="19" t="s">
        <v>36</v>
      </c>
      <c r="C30" s="11" t="s">
        <v>74</v>
      </c>
      <c r="D30" s="11"/>
      <c r="E30" s="11" t="s">
        <v>75</v>
      </c>
      <c r="F30" s="21"/>
      <c r="G30" s="21"/>
      <c r="H30" s="21"/>
      <c r="I30" s="11"/>
      <c r="J30" s="11"/>
      <c r="K30" s="11"/>
      <c r="L30" s="11"/>
      <c r="M30" s="11"/>
      <c r="N30" s="21"/>
      <c r="O30" s="21"/>
      <c r="P30" s="11"/>
      <c r="Q30" s="11"/>
      <c r="R30" s="11"/>
      <c r="S30" s="11"/>
      <c r="T30" s="11"/>
      <c r="U30" s="21"/>
      <c r="V30" s="21"/>
      <c r="W30" s="11"/>
      <c r="X30" s="11"/>
      <c r="Y30" s="11"/>
      <c r="Z30" s="11"/>
      <c r="AA30" s="11"/>
      <c r="AB30" s="21"/>
      <c r="AC30" s="21"/>
      <c r="AD30" s="11"/>
      <c r="AE30" s="11"/>
      <c r="AF30" s="11"/>
      <c r="AG30" s="11"/>
    </row>
    <row r="31" spans="1:33" s="4" customFormat="1" ht="18.75">
      <c r="A31" s="15" t="s">
        <v>55</v>
      </c>
      <c r="B31" s="19" t="s">
        <v>37</v>
      </c>
      <c r="C31" s="11"/>
      <c r="D31" s="11"/>
      <c r="E31" s="11"/>
      <c r="F31" s="21"/>
      <c r="G31" s="21"/>
      <c r="H31" s="21"/>
      <c r="I31" s="11"/>
      <c r="J31" s="11"/>
      <c r="K31" s="11"/>
      <c r="L31" s="11"/>
      <c r="M31" s="11"/>
      <c r="N31" s="21"/>
      <c r="O31" s="21"/>
      <c r="P31" s="11"/>
      <c r="Q31" s="11" t="s">
        <v>22</v>
      </c>
      <c r="R31" s="11"/>
      <c r="S31" s="11"/>
      <c r="T31" s="11"/>
      <c r="U31" s="21"/>
      <c r="V31" s="21"/>
      <c r="W31" s="11"/>
      <c r="X31" s="11"/>
      <c r="Y31" s="11"/>
      <c r="Z31" s="11"/>
      <c r="AA31" s="11"/>
      <c r="AB31" s="21"/>
      <c r="AC31" s="21"/>
      <c r="AD31" s="11"/>
      <c r="AE31" s="11"/>
      <c r="AF31" s="11"/>
      <c r="AG31" s="11"/>
    </row>
    <row r="32" spans="1:33" s="4" customFormat="1" ht="18.75">
      <c r="A32" s="15" t="s">
        <v>56</v>
      </c>
      <c r="B32" s="19" t="s">
        <v>38</v>
      </c>
      <c r="C32" s="11" t="s">
        <v>22</v>
      </c>
      <c r="D32" s="11"/>
      <c r="E32" s="11"/>
      <c r="F32" s="21"/>
      <c r="G32" s="21"/>
      <c r="H32" s="21"/>
      <c r="I32" s="11"/>
      <c r="J32" s="11"/>
      <c r="K32" s="11"/>
      <c r="L32" s="11"/>
      <c r="M32" s="11"/>
      <c r="N32" s="21"/>
      <c r="O32" s="21"/>
      <c r="P32" s="11"/>
      <c r="Q32" s="11"/>
      <c r="R32" s="11"/>
      <c r="S32" s="11"/>
      <c r="T32" s="11"/>
      <c r="U32" s="21"/>
      <c r="V32" s="21"/>
      <c r="W32" s="11"/>
      <c r="X32" s="11"/>
      <c r="Y32" s="11"/>
      <c r="Z32" s="11"/>
      <c r="AA32" s="11"/>
      <c r="AB32" s="21"/>
      <c r="AC32" s="21"/>
      <c r="AD32" s="11"/>
      <c r="AE32" s="11"/>
      <c r="AF32" s="11"/>
      <c r="AG32" s="11"/>
    </row>
    <row r="33" spans="1:33" s="4" customFormat="1" ht="18.75">
      <c r="A33" s="15" t="s">
        <v>25</v>
      </c>
      <c r="B33" s="19" t="s">
        <v>12</v>
      </c>
      <c r="C33" s="11"/>
      <c r="D33" s="11"/>
      <c r="E33" s="11"/>
      <c r="F33" s="21"/>
      <c r="G33" s="21"/>
      <c r="H33" s="21"/>
      <c r="I33" s="11"/>
      <c r="J33" s="11" t="s">
        <v>22</v>
      </c>
      <c r="K33" s="11" t="s">
        <v>22</v>
      </c>
      <c r="L33" s="11" t="s">
        <v>22</v>
      </c>
      <c r="M33" s="11"/>
      <c r="N33" s="21"/>
      <c r="O33" s="21"/>
      <c r="P33" s="11"/>
      <c r="Q33" s="11"/>
      <c r="R33" s="11"/>
      <c r="S33" s="11"/>
      <c r="T33" s="11"/>
      <c r="U33" s="21"/>
      <c r="V33" s="21"/>
      <c r="W33" s="11"/>
      <c r="X33" s="11"/>
      <c r="Y33" s="11"/>
      <c r="Z33" s="11"/>
      <c r="AA33" s="11"/>
      <c r="AB33" s="21"/>
      <c r="AC33" s="21"/>
      <c r="AD33" s="11"/>
      <c r="AE33" s="11"/>
      <c r="AF33" s="11"/>
      <c r="AG33" s="11"/>
    </row>
    <row r="34" spans="1:33" s="4" customFormat="1" ht="18.75">
      <c r="A34" s="15" t="s">
        <v>57</v>
      </c>
      <c r="B34" s="19" t="s">
        <v>13</v>
      </c>
      <c r="C34" s="11"/>
      <c r="D34" s="11"/>
      <c r="E34" s="11"/>
      <c r="F34" s="21"/>
      <c r="G34" s="21"/>
      <c r="H34" s="21"/>
      <c r="I34" s="11"/>
      <c r="J34" s="11"/>
      <c r="K34" s="11"/>
      <c r="L34" s="11"/>
      <c r="M34" s="11"/>
      <c r="N34" s="21"/>
      <c r="O34" s="21"/>
      <c r="P34" s="11"/>
      <c r="Q34" s="11" t="s">
        <v>22</v>
      </c>
      <c r="R34" s="11"/>
      <c r="S34" s="11" t="s">
        <v>39</v>
      </c>
      <c r="T34" s="11"/>
      <c r="U34" s="21"/>
      <c r="V34" s="21"/>
      <c r="W34" s="11"/>
      <c r="X34" s="11" t="s">
        <v>40</v>
      </c>
      <c r="Y34" s="11"/>
      <c r="Z34" s="11"/>
      <c r="AA34" s="11"/>
      <c r="AB34" s="21"/>
      <c r="AC34" s="21"/>
      <c r="AD34" s="11"/>
      <c r="AE34" s="11"/>
      <c r="AF34" s="11"/>
      <c r="AG34" s="11"/>
    </row>
    <row r="35" spans="1:33" s="4" customFormat="1" ht="18.75">
      <c r="A35" s="15" t="s">
        <v>58</v>
      </c>
      <c r="B35" s="7" t="s">
        <v>14</v>
      </c>
      <c r="C35" s="11"/>
      <c r="D35" s="11"/>
      <c r="E35" s="11"/>
      <c r="F35" s="21"/>
      <c r="G35" s="21"/>
      <c r="H35" s="21"/>
      <c r="I35" s="11"/>
      <c r="J35" s="11"/>
      <c r="K35" s="11"/>
      <c r="L35" s="11"/>
      <c r="M35" s="11"/>
      <c r="N35" s="21"/>
      <c r="O35" s="21"/>
      <c r="P35" s="11"/>
      <c r="Q35" s="11"/>
      <c r="R35" s="11"/>
      <c r="S35" s="11"/>
      <c r="T35" s="11"/>
      <c r="U35" s="21"/>
      <c r="V35" s="21"/>
      <c r="W35" s="11"/>
      <c r="X35" s="11" t="s">
        <v>22</v>
      </c>
      <c r="Y35" s="11" t="s">
        <v>22</v>
      </c>
      <c r="Z35" s="11"/>
      <c r="AA35" s="11"/>
      <c r="AB35" s="21"/>
      <c r="AC35" s="21"/>
      <c r="AD35" s="11"/>
      <c r="AE35" s="11"/>
      <c r="AF35" s="11"/>
      <c r="AG35" s="11"/>
    </row>
    <row r="36" spans="1:33" s="4" customFormat="1" ht="18.75">
      <c r="A36" s="15" t="s">
        <v>59</v>
      </c>
      <c r="B36" s="7" t="s">
        <v>15</v>
      </c>
      <c r="C36" s="11"/>
      <c r="D36" s="11"/>
      <c r="E36" s="11"/>
      <c r="F36" s="21"/>
      <c r="G36" s="21"/>
      <c r="H36" s="21"/>
      <c r="I36" s="11"/>
      <c r="J36" s="11"/>
      <c r="K36" s="11"/>
      <c r="L36" s="11"/>
      <c r="M36" s="11"/>
      <c r="N36" s="21"/>
      <c r="O36" s="21"/>
      <c r="P36" s="11"/>
      <c r="Q36" s="11" t="s">
        <v>22</v>
      </c>
      <c r="R36" s="11"/>
      <c r="S36" s="11"/>
      <c r="T36" s="11"/>
      <c r="U36" s="21"/>
      <c r="V36" s="21"/>
      <c r="W36" s="11"/>
      <c r="X36" s="11"/>
      <c r="Y36" s="11"/>
      <c r="Z36" s="11" t="s">
        <v>39</v>
      </c>
      <c r="AA36" s="11"/>
      <c r="AB36" s="21"/>
      <c r="AC36" s="21"/>
      <c r="AD36" s="11"/>
      <c r="AE36" s="11"/>
      <c r="AF36" s="11"/>
      <c r="AG36" s="11"/>
    </row>
    <row r="37" spans="1:33" s="4" customFormat="1" ht="19.5" thickBot="1">
      <c r="A37" s="15" t="s">
        <v>60</v>
      </c>
      <c r="B37" s="16" t="s">
        <v>17</v>
      </c>
      <c r="C37" s="11"/>
      <c r="D37" s="11"/>
      <c r="E37" s="11"/>
      <c r="F37" s="21"/>
      <c r="G37" s="21"/>
      <c r="H37" s="21"/>
      <c r="I37" s="11"/>
      <c r="J37" s="11" t="s">
        <v>74</v>
      </c>
      <c r="K37" s="11"/>
      <c r="L37" s="11"/>
      <c r="M37" s="11"/>
      <c r="N37" s="21"/>
      <c r="O37" s="21"/>
      <c r="P37" s="11"/>
      <c r="Q37" s="11"/>
      <c r="R37" s="11"/>
      <c r="S37" s="11"/>
      <c r="T37" s="11"/>
      <c r="U37" s="21"/>
      <c r="V37" s="21"/>
      <c r="W37" s="11"/>
      <c r="X37" s="11"/>
      <c r="Y37" s="11"/>
      <c r="Z37" s="11"/>
      <c r="AA37" s="11"/>
      <c r="AB37" s="21"/>
      <c r="AC37" s="21"/>
      <c r="AD37" s="11"/>
      <c r="AE37" s="11"/>
      <c r="AF37" s="11"/>
      <c r="AG37" s="11"/>
    </row>
    <row r="38" spans="1:20" s="4" customFormat="1" ht="18.75">
      <c r="A38" s="8"/>
      <c r="B38" s="4" t="s">
        <v>61</v>
      </c>
      <c r="E38" s="27" t="s">
        <v>62</v>
      </c>
      <c r="F38" s="27"/>
      <c r="P38" s="13"/>
      <c r="Q38" s="13"/>
      <c r="R38" s="6"/>
      <c r="S38" s="6"/>
      <c r="T38" s="5"/>
    </row>
    <row r="39" spans="1:17" ht="18.75">
      <c r="A39" s="8"/>
      <c r="B39" s="4" t="s">
        <v>63</v>
      </c>
      <c r="P39" s="13"/>
      <c r="Q39" s="13"/>
    </row>
    <row r="40" spans="1:28" ht="18.75">
      <c r="A40" s="8"/>
      <c r="B40" s="4" t="s">
        <v>64</v>
      </c>
      <c r="D40" s="4" t="s">
        <v>65</v>
      </c>
      <c r="P40" s="13"/>
      <c r="Q40" s="13"/>
      <c r="U40" s="4" t="s">
        <v>66</v>
      </c>
      <c r="AA40" s="13"/>
      <c r="AB40" s="13"/>
    </row>
    <row r="41" spans="1:33" ht="18.7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17" ht="18.75">
      <c r="A42" s="8"/>
      <c r="B42" s="4"/>
      <c r="P42" s="13"/>
      <c r="Q42" s="13"/>
    </row>
    <row r="43" spans="1:17" ht="18.75">
      <c r="A43" s="8"/>
      <c r="B43" s="4"/>
      <c r="P43" s="13"/>
      <c r="Q43" s="13"/>
    </row>
    <row r="44" spans="1:20" ht="18.75">
      <c r="A44" s="8"/>
      <c r="B44" s="4"/>
      <c r="P44" s="13"/>
      <c r="Q44" s="13"/>
      <c r="S44" s="12"/>
      <c r="T44" s="14"/>
    </row>
    <row r="45" spans="1:20" ht="18.75">
      <c r="A45" s="8"/>
      <c r="B45" s="4"/>
      <c r="P45" s="13"/>
      <c r="Q45" s="13"/>
      <c r="S45" s="13"/>
      <c r="T45" s="13"/>
    </row>
    <row r="46" spans="1:21" ht="18.75">
      <c r="A46" s="8"/>
      <c r="B46" s="4"/>
      <c r="S46" s="13"/>
      <c r="T46" s="13"/>
      <c r="U46" s="12"/>
    </row>
    <row r="47" spans="1:21" ht="18.75">
      <c r="A47" s="8"/>
      <c r="B47" s="4"/>
      <c r="S47" s="13"/>
      <c r="T47" s="13"/>
      <c r="U47" s="13"/>
    </row>
    <row r="48" spans="1:21" ht="18.75">
      <c r="A48" s="8"/>
      <c r="B48" s="4"/>
      <c r="S48" s="13"/>
      <c r="T48" s="13"/>
      <c r="U48" s="13"/>
    </row>
    <row r="49" spans="1:21" ht="18.75">
      <c r="A49" s="8"/>
      <c r="B49" s="4"/>
      <c r="S49" s="13"/>
      <c r="T49" s="13"/>
      <c r="U49" s="13"/>
    </row>
    <row r="50" spans="1:21" ht="18.75">
      <c r="A50" s="8"/>
      <c r="B50" s="4"/>
      <c r="S50" s="13"/>
      <c r="T50" s="13"/>
      <c r="U50" s="13"/>
    </row>
    <row r="51" spans="1:21" ht="18.75">
      <c r="A51" s="8"/>
      <c r="B51" s="4"/>
      <c r="S51" s="13"/>
      <c r="T51" s="13"/>
      <c r="U51" s="13"/>
    </row>
    <row r="52" spans="1:21" ht="18.75">
      <c r="A52" s="8"/>
      <c r="B52" s="4"/>
      <c r="S52" s="13"/>
      <c r="T52" s="13"/>
      <c r="U52" s="13"/>
    </row>
    <row r="53" spans="1:21" ht="18.75">
      <c r="A53" s="8"/>
      <c r="B53" s="4"/>
      <c r="S53" s="13"/>
      <c r="T53" s="13"/>
      <c r="U53" s="13"/>
    </row>
    <row r="54" spans="1:21" ht="18.75">
      <c r="A54" s="8"/>
      <c r="B54" s="4"/>
      <c r="S54" s="13"/>
      <c r="T54" s="13"/>
      <c r="U54" s="13"/>
    </row>
    <row r="55" spans="1:21" ht="18.75">
      <c r="A55" s="8"/>
      <c r="B55" s="4"/>
      <c r="S55" s="13"/>
      <c r="T55" s="13"/>
      <c r="U55" s="13"/>
    </row>
    <row r="56" spans="1:21" ht="18.75">
      <c r="A56" s="8"/>
      <c r="B56" s="4"/>
      <c r="S56" s="13"/>
      <c r="T56" s="13"/>
      <c r="U56" s="13"/>
    </row>
    <row r="57" spans="1:21" ht="18.75">
      <c r="A57" s="8"/>
      <c r="B57" s="4"/>
      <c r="S57" s="13"/>
      <c r="T57" s="13"/>
      <c r="U57" s="13"/>
    </row>
    <row r="58" spans="1:21" ht="18.75">
      <c r="A58" s="8"/>
      <c r="B58" s="4"/>
      <c r="S58" s="13"/>
      <c r="T58" s="13"/>
      <c r="U58" s="13"/>
    </row>
    <row r="59" spans="1:21" ht="18.75">
      <c r="A59" s="8"/>
      <c r="B59" s="4"/>
      <c r="S59" s="13"/>
      <c r="T59" s="13"/>
      <c r="U59" s="13"/>
    </row>
    <row r="60" spans="1:21" ht="18.75">
      <c r="A60" s="8"/>
      <c r="B60" s="4"/>
      <c r="T60" s="13"/>
      <c r="U60" s="13"/>
    </row>
    <row r="61" spans="1:21" ht="18.75">
      <c r="A61" s="8"/>
      <c r="B61" s="4"/>
      <c r="T61" s="13"/>
      <c r="U61" s="13"/>
    </row>
    <row r="62" spans="1:21" ht="18.75">
      <c r="A62" s="8"/>
      <c r="B62" s="4"/>
      <c r="T62" s="13"/>
      <c r="U62" s="13"/>
    </row>
    <row r="63" spans="1:21" ht="18.75">
      <c r="A63" s="8"/>
      <c r="B63" s="4"/>
      <c r="T63" s="13"/>
      <c r="U63" s="13"/>
    </row>
    <row r="64" spans="1:2" ht="18.75">
      <c r="A64" s="8"/>
      <c r="B64" s="4"/>
    </row>
    <row r="65" spans="1:2" ht="18.75">
      <c r="A65" s="8"/>
      <c r="B65" s="4"/>
    </row>
    <row r="66" spans="1:2" ht="18.75">
      <c r="A66" s="8"/>
      <c r="B66" s="4"/>
    </row>
    <row r="67" spans="1:2" ht="18.75">
      <c r="A67" s="8"/>
      <c r="B67" s="4"/>
    </row>
    <row r="68" spans="1:2" ht="18.75">
      <c r="A68" s="8"/>
      <c r="B68" s="4"/>
    </row>
    <row r="69" spans="1:2" ht="18.75">
      <c r="A69" s="8"/>
      <c r="B69" s="4"/>
    </row>
    <row r="70" spans="1:2" ht="18.75">
      <c r="A70" s="8"/>
      <c r="B70" s="4"/>
    </row>
    <row r="71" spans="1:2" ht="18.75">
      <c r="A71" s="8"/>
      <c r="B71" s="4"/>
    </row>
    <row r="72" spans="1:2" ht="18.75">
      <c r="A72" s="8"/>
      <c r="B72" s="4"/>
    </row>
    <row r="73" spans="1:2" ht="18.75">
      <c r="A73" s="8"/>
      <c r="B73" s="4"/>
    </row>
    <row r="74" spans="1:2" ht="18.75">
      <c r="A74" s="8"/>
      <c r="B74" s="4"/>
    </row>
    <row r="75" spans="1:2" ht="18.75">
      <c r="A75" s="8"/>
      <c r="B75" s="4"/>
    </row>
    <row r="76" spans="1:2" ht="18.75">
      <c r="A76" s="8"/>
      <c r="B76" s="4"/>
    </row>
    <row r="77" spans="1:2" ht="18.75">
      <c r="A77" s="8"/>
      <c r="B77" s="4"/>
    </row>
    <row r="78" spans="1:2" ht="18.75">
      <c r="A78" s="8"/>
      <c r="B78" s="4"/>
    </row>
    <row r="79" spans="1:2" ht="18.75">
      <c r="A79" s="8"/>
      <c r="B79" s="4"/>
    </row>
    <row r="80" spans="1:2" ht="18.75">
      <c r="A80" s="8"/>
      <c r="B80" s="4"/>
    </row>
    <row r="81" spans="1:2" ht="18.75">
      <c r="A81" s="8"/>
      <c r="B81" s="4"/>
    </row>
    <row r="82" spans="1:2" ht="18.75">
      <c r="A82" s="8"/>
      <c r="B82" s="4"/>
    </row>
    <row r="83" spans="1:2" ht="18.75">
      <c r="A83" s="8"/>
      <c r="B83" s="4"/>
    </row>
    <row r="84" spans="1:2" ht="18.75">
      <c r="A84" s="8"/>
      <c r="B84" s="4"/>
    </row>
    <row r="85" spans="1:2" ht="18.75">
      <c r="A85" s="8"/>
      <c r="B85" s="4"/>
    </row>
  </sheetData>
  <sheetProtection/>
  <mergeCells count="10">
    <mergeCell ref="A41:AG41"/>
    <mergeCell ref="AC4:AF4"/>
    <mergeCell ref="AE5:AF5"/>
    <mergeCell ref="E38:F38"/>
    <mergeCell ref="B8:B9"/>
    <mergeCell ref="C8:AG8"/>
    <mergeCell ref="A8:A9"/>
    <mergeCell ref="A27:A28"/>
    <mergeCell ref="B27:B28"/>
    <mergeCell ref="C27:AG27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landscape" paperSize="9" scale="81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ГПА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Евгений Скоробогатов</cp:lastModifiedBy>
  <cp:lastPrinted>2016-10-31T11:17:06Z</cp:lastPrinted>
  <dcterms:created xsi:type="dcterms:W3CDTF">2009-04-01T15:08:04Z</dcterms:created>
  <dcterms:modified xsi:type="dcterms:W3CDTF">2016-11-01T08:42:52Z</dcterms:modified>
  <cp:category/>
  <cp:version/>
  <cp:contentType/>
  <cp:contentStatus/>
</cp:coreProperties>
</file>