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<sst xmlns="http://schemas.openxmlformats.org/spreadsheetml/2006/main" count="41" uniqueCount="36">
  <si>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</si>
  <si>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</si>
  <si>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</si>
  <si>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</si>
  <si>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</si>
  <si>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</si>
  <si>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</si>
  <si>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</si>
  <si>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</si>
  <si>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</si>
  <si>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</si>
  <si>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Ленина 31/1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</si>
  <si>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</si>
  <si>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</si>
  <si>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</si>
  <si>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</si>
  <si>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</si>
  <si>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</si>
  <si>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</si>
  <si>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Ленина 27/1</t>
  </si>
  <si>
    <t>2</t>
  </si>
  <si>
    <t>График влажной уборки лестничных клеток жилого фонда ООО "УК-1",</t>
  </si>
  <si>
    <t>находящихся в обслуживании ООО "КОМФОРТНЫЙ ДОМ"</t>
  </si>
  <si>
    <t>Ленина 27/2</t>
  </si>
  <si>
    <t>3</t>
  </si>
  <si>
    <t>4</t>
  </si>
  <si>
    <t>Ленина 35</t>
  </si>
  <si>
    <t>ДЕКАБРЬ</t>
  </si>
  <si>
    <t>1,4,5</t>
  </si>
  <si>
    <t>2,3,6</t>
  </si>
  <si>
    <t>1-3</t>
  </si>
  <si>
    <t>4-6</t>
  </si>
  <si>
    <t>4,5</t>
  </si>
  <si>
    <t>6,7</t>
  </si>
  <si>
    <t>8</t>
  </si>
  <si>
    <t>1,2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</si>
</sst>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3" borderId="14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1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16" width="4.75390625" style="4" customWidth="1"/>
    <col min="17" max="17" width="5.75390625" style="4" customWidth="1"/>
    <col min="18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8</v>
      </c>
    </row>
    <row r="4" spans="16:32" ht="18.75">
      <c r="P4" s="4" t="s">
        <v>3</v>
      </c>
      <c r="Y4" s="4" t="s">
        <v>4</v>
      </c>
      <c r="AC4" s="27" t="s">
        <v>18</v>
      </c>
      <c r="AD4" s="27"/>
      <c r="AE4" s="27"/>
      <c r="AF4" s="27"/>
    </row>
    <row r="5" spans="25:35" ht="18.75">
      <c r="Y5" s="4" t="s">
        <v>10</v>
      </c>
      <c r="AE5" s="27" t="s">
        <v>13</v>
      </c>
      <c r="AF5" s="27"/>
      <c r="AI5" s="1" t="s">
        <v>7</v>
      </c>
    </row>
    <row r="6" spans="3:33" ht="18.75" customHeight="1" thickBot="1">
      <c r="C6" s="15" t="s">
        <v>21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4"/>
    </row>
    <row r="7" spans="3:33" ht="18.75" customHeight="1">
      <c r="C7" s="18"/>
      <c r="D7" s="18"/>
      <c r="E7" s="29" t="s">
        <v>22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5" s="4" customFormat="1" ht="18.75">
      <c r="A8" s="24" t="s">
        <v>2</v>
      </c>
      <c r="B8" s="24" t="s">
        <v>0</v>
      </c>
      <c r="C8" s="25" t="s">
        <v>27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" t="s">
        <v>7</v>
      </c>
    </row>
    <row r="9" spans="1:33" s="4" customFormat="1" ht="18.75">
      <c r="A9" s="24"/>
      <c r="B9" s="24"/>
      <c r="C9" s="13">
        <v>1</v>
      </c>
      <c r="D9" s="2">
        <f>1+C9</f>
        <v>2</v>
      </c>
      <c r="E9" s="20">
        <f>1+D9</f>
        <v>3</v>
      </c>
      <c r="F9" s="20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20">
        <f t="shared" si="0"/>
        <v>10</v>
      </c>
      <c r="M9" s="20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0">
        <f t="shared" si="1"/>
        <v>17</v>
      </c>
      <c r="T9" s="20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0">
        <f>1+Y9</f>
        <v>24</v>
      </c>
      <c r="AA9" s="20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6</v>
      </c>
      <c r="AF9" s="2">
        <v>30</v>
      </c>
      <c r="AG9" s="20">
        <v>31</v>
      </c>
    </row>
    <row r="10" spans="1:33" s="4" customFormat="1" ht="18.75">
      <c r="A10" s="13" t="s">
        <v>9</v>
      </c>
      <c r="B10" s="7" t="s">
        <v>19</v>
      </c>
      <c r="C10" s="19"/>
      <c r="D10" s="9"/>
      <c r="E10" s="21"/>
      <c r="F10" s="21"/>
      <c r="G10" s="9"/>
      <c r="H10" s="9"/>
      <c r="I10" s="9"/>
      <c r="J10" s="19"/>
      <c r="K10" s="9"/>
      <c r="L10" s="21"/>
      <c r="M10" s="21"/>
      <c r="N10" s="9"/>
      <c r="O10" s="9"/>
      <c r="P10" s="9"/>
      <c r="Q10" s="22" t="s">
        <v>28</v>
      </c>
      <c r="R10" s="9"/>
      <c r="S10" s="21"/>
      <c r="T10" s="21"/>
      <c r="U10" s="9"/>
      <c r="V10" s="9"/>
      <c r="W10" s="9"/>
      <c r="X10" s="19"/>
      <c r="Y10" s="9"/>
      <c r="Z10" s="21"/>
      <c r="AA10" s="21"/>
      <c r="AB10" s="9"/>
      <c r="AC10" s="23" t="s">
        <v>29</v>
      </c>
      <c r="AD10" s="9"/>
      <c r="AE10" s="19"/>
      <c r="AF10" s="9"/>
      <c r="AG10" s="21"/>
    </row>
    <row r="11" spans="1:33" s="4" customFormat="1" ht="18.75">
      <c r="A11" s="13" t="s">
        <v>20</v>
      </c>
      <c r="B11" s="7" t="s">
        <v>23</v>
      </c>
      <c r="C11" s="19"/>
      <c r="D11" s="9"/>
      <c r="E11" s="21"/>
      <c r="F11" s="21"/>
      <c r="G11" s="9"/>
      <c r="H11" s="9"/>
      <c r="I11" s="9"/>
      <c r="J11" s="19" t="s">
        <v>30</v>
      </c>
      <c r="K11" s="9"/>
      <c r="L11" s="21"/>
      <c r="M11" s="21"/>
      <c r="N11" s="9"/>
      <c r="O11" s="9" t="s">
        <v>31</v>
      </c>
      <c r="P11" s="9"/>
      <c r="Q11" s="19"/>
      <c r="R11" s="9"/>
      <c r="S11" s="21"/>
      <c r="T11" s="21"/>
      <c r="U11" s="9"/>
      <c r="V11" s="9"/>
      <c r="W11" s="9"/>
      <c r="X11" s="19"/>
      <c r="Y11" s="9"/>
      <c r="Z11" s="21"/>
      <c r="AA11" s="21"/>
      <c r="AB11" s="9"/>
      <c r="AC11" s="9"/>
      <c r="AD11" s="9"/>
      <c r="AE11" s="19"/>
      <c r="AF11" s="9"/>
      <c r="AG11" s="21"/>
    </row>
    <row r="12" spans="1:33" s="4" customFormat="1" ht="18.75">
      <c r="A12" s="13" t="s">
        <v>24</v>
      </c>
      <c r="B12" s="7" t="s">
        <v>11</v>
      </c>
      <c r="C12" s="19" t="s">
        <v>32</v>
      </c>
      <c r="D12" s="9"/>
      <c r="E12" s="21"/>
      <c r="F12" s="21"/>
      <c r="G12" s="9"/>
      <c r="H12" s="9" t="s">
        <v>33</v>
      </c>
      <c r="I12" s="9"/>
      <c r="J12" s="19" t="s">
        <v>34</v>
      </c>
      <c r="K12" s="9"/>
      <c r="L12" s="21"/>
      <c r="M12" s="21"/>
      <c r="N12" s="9"/>
      <c r="O12" s="9"/>
      <c r="P12" s="9"/>
      <c r="Q12" s="19"/>
      <c r="R12" s="9"/>
      <c r="S12" s="21"/>
      <c r="T12" s="21"/>
      <c r="U12" s="9"/>
      <c r="V12" s="9"/>
      <c r="W12" s="9"/>
      <c r="X12" s="19" t="s">
        <v>35</v>
      </c>
      <c r="Y12" s="9"/>
      <c r="Z12" s="21"/>
      <c r="AA12" s="21"/>
      <c r="AB12" s="9"/>
      <c r="AC12" s="9" t="s">
        <v>24</v>
      </c>
      <c r="AD12" s="9"/>
      <c r="AE12" s="19"/>
      <c r="AF12" s="9"/>
      <c r="AG12" s="21"/>
    </row>
    <row r="13" spans="1:33" s="4" customFormat="1" ht="19.5" thickBot="1">
      <c r="A13" s="13" t="s">
        <v>25</v>
      </c>
      <c r="B13" s="7" t="s">
        <v>26</v>
      </c>
      <c r="C13" s="19"/>
      <c r="D13" s="9"/>
      <c r="E13" s="21"/>
      <c r="F13" s="21"/>
      <c r="G13" s="9"/>
      <c r="H13" s="9"/>
      <c r="I13" s="9"/>
      <c r="J13" s="19"/>
      <c r="K13" s="9"/>
      <c r="L13" s="21"/>
      <c r="M13" s="21"/>
      <c r="N13" s="9"/>
      <c r="O13" s="9" t="s">
        <v>9</v>
      </c>
      <c r="P13" s="9"/>
      <c r="Q13" s="19" t="s">
        <v>20</v>
      </c>
      <c r="R13" s="9"/>
      <c r="S13" s="21"/>
      <c r="T13" s="21"/>
      <c r="U13" s="9"/>
      <c r="V13" s="9"/>
      <c r="W13" s="9"/>
      <c r="X13" s="19"/>
      <c r="Y13" s="9"/>
      <c r="Z13" s="21"/>
      <c r="AA13" s="21"/>
      <c r="AB13" s="9"/>
      <c r="AC13" s="9"/>
      <c r="AD13" s="9"/>
      <c r="AE13" s="19"/>
      <c r="AF13" s="9"/>
      <c r="AG13" s="21"/>
    </row>
    <row r="14" spans="1:20" s="4" customFormat="1" ht="18.75">
      <c r="A14" s="8"/>
      <c r="B14" s="4" t="s">
        <v>12</v>
      </c>
      <c r="E14" s="28" t="s">
        <v>13</v>
      </c>
      <c r="F14" s="28"/>
      <c r="P14" s="11"/>
      <c r="Q14" s="11"/>
      <c r="R14" s="6"/>
      <c r="S14" s="6"/>
      <c r="T14" s="5"/>
    </row>
    <row r="15" spans="1:17" ht="18.75">
      <c r="A15" s="8"/>
      <c r="B15" s="4" t="s">
        <v>14</v>
      </c>
      <c r="P15" s="11"/>
      <c r="Q15" s="11"/>
    </row>
    <row r="16" spans="1:28" ht="18.75">
      <c r="A16" s="8"/>
      <c r="B16" s="4" t="s">
        <v>15</v>
      </c>
      <c r="D16" s="4" t="s">
        <v>16</v>
      </c>
      <c r="P16" s="11"/>
      <c r="Q16" s="11"/>
      <c r="U16" s="4" t="s">
        <v>17</v>
      </c>
      <c r="AA16" s="11"/>
      <c r="AB16" s="11"/>
    </row>
    <row r="17" spans="1:33" ht="18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17" ht="18.75">
      <c r="A18" s="8"/>
      <c r="B18" s="4"/>
      <c r="P18" s="11"/>
      <c r="Q18" s="11"/>
    </row>
    <row r="19" spans="1:17" ht="18.75">
      <c r="A19" s="8"/>
      <c r="B19" s="4"/>
      <c r="P19" s="11"/>
      <c r="Q19" s="11"/>
    </row>
    <row r="20" spans="1:20" ht="18.75">
      <c r="A20" s="8"/>
      <c r="B20" s="4"/>
      <c r="P20" s="11"/>
      <c r="Q20" s="11"/>
      <c r="S20" s="10"/>
      <c r="T20" s="12"/>
    </row>
    <row r="21" spans="1:20" ht="18.75">
      <c r="A21" s="8"/>
      <c r="B21" s="4"/>
      <c r="P21" s="11"/>
      <c r="Q21" s="11"/>
      <c r="S21" s="11"/>
      <c r="T21" s="11"/>
    </row>
    <row r="22" spans="1:21" ht="18.75">
      <c r="A22" s="8"/>
      <c r="B22" s="4"/>
      <c r="S22" s="11"/>
      <c r="T22" s="11"/>
      <c r="U22" s="10"/>
    </row>
    <row r="23" spans="1:21" ht="18.75">
      <c r="A23" s="8"/>
      <c r="B23" s="4"/>
      <c r="S23" s="11"/>
      <c r="T23" s="11"/>
      <c r="U23" s="11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T36" s="11"/>
      <c r="U36" s="11"/>
    </row>
    <row r="37" spans="1:21" ht="18.75">
      <c r="A37" s="8"/>
      <c r="B37" s="4"/>
      <c r="T37" s="11"/>
      <c r="U37" s="11"/>
    </row>
    <row r="38" spans="1:21" ht="18.75">
      <c r="A38" s="8"/>
      <c r="B38" s="4"/>
      <c r="T38" s="11"/>
      <c r="U38" s="11"/>
    </row>
    <row r="39" spans="1:21" ht="18.75">
      <c r="A39" s="8"/>
      <c r="B39" s="4"/>
      <c r="T39" s="11"/>
      <c r="U39" s="11"/>
    </row>
    <row r="40" spans="1:2" ht="18.75">
      <c r="A40" s="8"/>
      <c r="B40" s="4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</sheetData>
  <sheetProtection/>
  <mergeCells count="8">
    <mergeCell ref="A17:AG17"/>
    <mergeCell ref="AC4:AF4"/>
    <mergeCell ref="AE5:AF5"/>
    <mergeCell ref="E14:F14"/>
    <mergeCell ref="B8:B9"/>
    <mergeCell ref="A8:A9"/>
    <mergeCell ref="E7:AG7"/>
    <mergeCell ref="C8:AH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2016-10-31T11:08:03Z</cp:lastPrinted>
  <dcterms:created xsi:type="dcterms:W3CDTF">2009-04-01T15:08:04Z</dcterms:created>
  <dcterms:modified xsi:type="dcterms:W3CDTF">2016-12-05T05:47:43Z</dcterms:modified>
  <cp:category/>
  <cp:version/>
  <cp:contentType/>
  <cp:contentStatus/>
</cp:coreProperties>
</file>